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CEE\D\Mis Documentos\JAVIER\2018\CARGAS SIPOT 2018\JAVIER\ADQUISICIONES\"/>
    </mc:Choice>
  </mc:AlternateContent>
  <bookViews>
    <workbookView xWindow="360" yWindow="510" windowWidth="14940" windowHeight="891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</sheets>
  <externalReferences>
    <externalReference r:id="rId17"/>
  </externalReferences>
  <definedNames>
    <definedName name="Hidden_11">[1]Hidden_1!$A$1:$A$5</definedName>
    <definedName name="Hidden_228">[1]Hidden_2!$A$1:$A$7</definedName>
    <definedName name="Hidden_330">[1]Hidden_3!$A$1:$A$2</definedName>
    <definedName name="hidden_Tabla_2180311">hidden_Tabla_2180311!$A$1:$A$3</definedName>
    <definedName name="hidden_Tabla_2180351">hidden_Tabla_2180351!$A$1:$A$3</definedName>
    <definedName name="hidden_Tabla_2180352">hidden_Tabla_2180352!$A$1:$A$7</definedName>
    <definedName name="hidden1">hidden1!$A$1:$A$4</definedName>
    <definedName name="hidden2">hidden2!$A$1:$A$5</definedName>
    <definedName name="hidden3">hidden3!$A$1:$A$2</definedName>
  </definedNames>
  <calcPr calcId="145621"/>
</workbook>
</file>

<file path=xl/sharedStrings.xml><?xml version="1.0" encoding="utf-8"?>
<sst xmlns="http://schemas.openxmlformats.org/spreadsheetml/2006/main" count="397" uniqueCount="259">
  <si>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</si>
  <si>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</si>
  <si>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</si>
  <si>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</si>
  <si>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</si>
  <si>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</si>
  <si>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</si>
  <si>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</si>
  <si>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</si>
  <si>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</si>
  <si>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</si>
  <si>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</si>
  <si>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</si>
  <si>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</si>
  <si>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</si>
  <si>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</si>
  <si>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</si>
  <si>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</si>
  <si>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</si>
  <si>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</si>
  <si>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</si>
  <si>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</si>
  <si>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</si>
  <si>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</si>
  <si>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</si>
  <si>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</si>
  <si>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</si>
  <si>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</si>
  <si>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</si>
  <si>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</si>
  <si>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</si>
  <si>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</si>
  <si>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</si>
  <si>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</si>
  <si>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</si>
  <si>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</si>
  <si>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</si>
  <si>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</si>
  <si>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</si>
  <si>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</si>
  <si>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</si>
  <si>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</si>
  <si>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</si>
  <si>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</si>
  <si>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</si>
  <si>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</si>
  <si>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</si>
  <si>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</si>
  <si>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</si>
  <si>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</si>
  <si>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</si>
  <si>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</si>
  <si>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</si>
  <si>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</si>
  <si>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</si>
  <si>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</si>
  <si>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</si>
  <si>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</si>
  <si>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</si>
  <si>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</si>
  <si>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</si>
  <si>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</si>
  <si>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</si>
  <si>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</si>
  <si>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</si>
  <si>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</si>
  <si>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</si>
  <si>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</si>
  <si>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</si>
  <si>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</si>
  <si>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</si>
  <si>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</si>
  <si>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</si>
  <si>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</si>
  <si>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</si>
  <si>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</si>
  <si>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</si>
  <si>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</si>
  <si>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</si>
  <si>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</si>
  <si>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</si>
  <si>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</si>
  <si>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</si>
  <si>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</si>
  <si>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</si>
  <si>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</si>
  <si>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</si>
  <si>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</si>
  <si>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</si>
  <si>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</si>
  <si>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</si>
  <si>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</si>
  <si>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</si>
  <si>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</si>
  <si>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</si>
  <si>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</si>
  <si>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</si>
  <si>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</si>
  <si>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</si>
  <si>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</si>
  <si>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</si>
  <si>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</si>
  <si>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</si>
  <si>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</si>
  <si>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</si>
  <si>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</si>
  <si>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</si>
  <si>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</si>
  <si>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</si>
  <si>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</si>
  <si>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</si>
  <si>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</si>
  <si>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</si>
  <si>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</si>
  <si>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</si>
  <si>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</si>
  <si>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</si>
  <si>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</si>
  <si>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</si>
  <si>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</si>
  <si>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</si>
  <si>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</si>
  <si>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</si>
  <si>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</si>
  <si>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</si>
  <si>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</si>
  <si>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</si>
  <si>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</si>
  <si>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</si>
  <si>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</si>
  <si>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</si>
  <si>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</si>
  <si>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</si>
  <si>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</si>
  <si>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</si>
  <si>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</si>
  <si>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</si>
  <si>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</si>
  <si>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</si>
  <si>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</si>
  <si>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</si>
  <si>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</si>
  <si>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</si>
  <si>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</si>
  <si>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</si>
  <si>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</si>
  <si>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</si>
  <si>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</si>
  <si>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</si>
  <si>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</si>
  <si>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</si>
  <si>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</si>
  <si>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</si>
  <si>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</si>
  <si>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</si>
  <si>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</si>
  <si>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</si>
  <si>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</si>
  <si>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</si>
  <si>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</si>
  <si>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</si>
  <si>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</si>
  <si>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</si>
  <si>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</si>
  <si>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</si>
  <si>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</si>
  <si>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</si>
  <si>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</si>
  <si>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</si>
  <si>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</si>
  <si>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</si>
  <si>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</si>
  <si>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</si>
  <si>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</si>
  <si>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</si>
  <si>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</si>
  <si>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</si>
  <si>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</si>
  <si>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</si>
  <si>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</si>
  <si>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</si>
  <si>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</si>
  <si>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</si>
  <si>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</si>
  <si>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</si>
  <si>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</si>
  <si>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</si>
  <si>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</si>
  <si>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</si>
  <si>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</si>
  <si>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</si>
  <si>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</si>
  <si>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</si>
  <si>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</si>
  <si>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</si>
  <si>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</si>
  <si>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de Administración</t>
  </si>
  <si>
    <t>MANUEL RUBEN</t>
  </si>
  <si>
    <t>DOMINGUEZ</t>
  </si>
  <si>
    <t>MENA</t>
  </si>
  <si>
    <t>JAVIER OMAR</t>
  </si>
  <si>
    <t>PEDRAZA</t>
  </si>
  <si>
    <t>RODRIGUEZ</t>
  </si>
  <si>
    <t>JEFE DEL DEPARTAMENTO DE OPERACIÓN</t>
  </si>
  <si>
    <t>Pesos</t>
  </si>
  <si>
    <t>Transacción Bancaria</t>
  </si>
  <si>
    <t>No Dato</t>
  </si>
  <si>
    <t>La CEE no realiza Obras Públicas, por tal motivo no genera convenios modificatorios ni lleva a cabo mecanismos de vigilancia y supervisión de contratos de Obras Públicas.</t>
  </si>
  <si>
    <t>ROSA ISELA</t>
  </si>
  <si>
    <t xml:space="preserve">LOPEZ </t>
  </si>
  <si>
    <t>GAONA</t>
  </si>
  <si>
    <t>JEFE DEL DEPARTAMENTO ADMINISTRATVO E INVESTIGACIÓN</t>
  </si>
  <si>
    <t>01/02/2018 al 28/02/2018</t>
  </si>
  <si>
    <t>Licitación Pública Nacional No. 1 CEE-LPN-2018 Adquisición de la Documentación Electoral para el Proceso Electoral 2018</t>
  </si>
  <si>
    <t>Licitación Pública Nacional No. 2 CEE-LPN-2018 Adquisición del Material Electoral para el Proceso Electoral 2018</t>
  </si>
  <si>
    <t>Dirección de Organización y Esatdistica Electoral</t>
  </si>
  <si>
    <t>FORMAS INTELIGENTES, S.A. DE C.V.</t>
  </si>
  <si>
    <t>LITHOFORMAS, S.A. DE C.V.</t>
  </si>
  <si>
    <t>COMPUFORMAS, S.A. DE C.V.</t>
  </si>
  <si>
    <t>GRAFICAS CORONA JE, S.A. DE C.V.</t>
  </si>
  <si>
    <t>PRINT LSC COMMUNICATIONS, S DE R.L. DE C.V.</t>
  </si>
  <si>
    <t>LITHO FORMAS, S.A. DE C.V.</t>
  </si>
  <si>
    <t>CLAUDIA PATRICIA</t>
  </si>
  <si>
    <t>DE LA GARZA</t>
  </si>
  <si>
    <t>RAMOS</t>
  </si>
  <si>
    <t>CONSEJERA ELECTORAL Y PRIMER VOCAL DEL COMITÉ DE ADQUISICIONES</t>
  </si>
  <si>
    <t>CARLOS ALBERTO</t>
  </si>
  <si>
    <t>PIÑA</t>
  </si>
  <si>
    <t>LOREDO</t>
  </si>
  <si>
    <t xml:space="preserve">JEFE DE LA UNIDAD D EPARTICIPACION CIUDADANA </t>
  </si>
  <si>
    <t>LACE VALERY</t>
  </si>
  <si>
    <t>TREVIÑO</t>
  </si>
  <si>
    <t>ALVAREZ</t>
  </si>
  <si>
    <t>COORDINADORA DE ORGANIZACIÓN ELECTORAL</t>
  </si>
  <si>
    <t>JUAN PABLO</t>
  </si>
  <si>
    <t>GARCIA</t>
  </si>
  <si>
    <t>LUNA</t>
  </si>
  <si>
    <t>COORDINADOR DE ORGANIZACIÓN ELECTORAL</t>
  </si>
  <si>
    <t>CUMPLE EN SU TOTALIDAD CON LOS REQUERIMIENTOS LEGALES, ADMINISTRATIVOS Y TECNICOS DE LAS BASES DE LA PRESENTE LICITACION, SEGÚN SE HACE CONSTAR EN EL DICTAMEN EMITIDO POR EL AREA SOLICITANTE, ASI COMO EN EL ACTA DE PRESENTACION Y APERTURA DE PROPUESTAS DE FECHA 19-DIECINUEVE DE FEBRERO DE 2018-DOS MIL DIECIOCHO, MOTIVO POR EL CUAL SE CONSIDERÓ SOLVENTE.</t>
  </si>
  <si>
    <t>DOCUMENTACION ELECTORAL</t>
  </si>
  <si>
    <t>APROCEL, S.A. DE C.V.</t>
  </si>
  <si>
    <t>FORMAS FINAS Y MATERIALES, S.A. DE C.V.</t>
  </si>
  <si>
    <t>SARA</t>
  </si>
  <si>
    <t>LOZANO</t>
  </si>
  <si>
    <t>ALAMILLA</t>
  </si>
  <si>
    <t>CONSEJERA ELECTORAL Y SEGUNDO VOCAL DEL COMITÉ DE ADQUISICIONES</t>
  </si>
  <si>
    <t>DIRECTOR DE ADMINISTRACIÓN / SECRETARIO TECNICO DEL COMITÉ DE ADQUISICIONES</t>
  </si>
  <si>
    <t>RICARDO</t>
  </si>
  <si>
    <t xml:space="preserve">CHAVARRIA </t>
  </si>
  <si>
    <t xml:space="preserve">DIRECTOR DE ORGANIZACIÓN Y ESTADISTICA ELECTORAL </t>
  </si>
  <si>
    <t xml:space="preserve">TREVIÑO </t>
  </si>
  <si>
    <t>CUMPLE EN SU TOTALIDAD CON LOS REQUERIMIENTOS LEGALES, ADMINISTRATIVOS Y TECNICOS DE LAS BASES DE LA PRESENTE LICITACION, SEGÚN SE HACE CONSTAR EN EL ACTA DE PRESENTACION Y APERTURA DE PROPUESTAS DE FECHA 19-DIECINUEVE DE FEBRERO DE 2018- DOS MIL DIECIOCHO , MOTIVO POR EL CUAL SE CONSIDERO SOLVENTE.</t>
  </si>
  <si>
    <t>MATERIAL ELECTORAL</t>
  </si>
  <si>
    <t>http://licitaciones.transparenciaceenl.mx/indice/CONVOCATORIA%20LICITACION%20No1-CEE-LPN-2018.pdf</t>
  </si>
  <si>
    <t>http://licitaciones.transparenciaceenl.mx/indice/CONVOCATORIA%20LICITACION%20No2-CEE-LPN-2018.pdf</t>
  </si>
  <si>
    <t>http://licitaciones.transparenciaceenl.mx/indice/ORDEN%20DE%20COMPRA%20LICITACION%20NO.%201.pdf</t>
  </si>
  <si>
    <t>http://licitaciones.transparenciaceenl.mx/indice/ORDEN%20DE%20COMPRA%20LICITACION%20NO.%202.pdf</t>
  </si>
  <si>
    <t>http://licitaciones.transparenciaceenl.mx/indice/Acta%20Junta%20Aclaraciones%20No1-CEE-LPN-2018.pdf</t>
  </si>
  <si>
    <t>http://licitaciones.transparenciaceenl.mx/indice/Acta%20Junta%20Aclaraciones%20No2-CEE-LPN-2018.pdf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</si>
</sst>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4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14" fontId="0" fillId="0" borderId="0" xfId="0" applyNumberFormat="1" applyAlignment="1" applyProtection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2" fillId="0" borderId="0" xfId="0" applyFont="1" applyFill="1" applyBorder="1" applyProtection="1"/>
    <xf numFmtId="0" fontId="1" fillId="2" borderId="1" xfId="0" applyFont="1" applyFill="1" applyBorder="1"/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12" fillId="0" borderId="0" xfId="0" applyFont="1" applyFill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Border="1" applyProtection="1"/>
    <xf numFmtId="0" fontId="12" fillId="0" borderId="0" xfId="0" applyFont="1" applyProtection="1"/>
    <xf numFmtId="14" fontId="0" fillId="0" borderId="0" xfId="0" applyNumberFormat="1" applyProtection="1"/>
    <xf numFmtId="14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vertical="center"/>
    </xf>
    <xf numFmtId="14" fontId="13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Protection="1"/>
    <xf numFmtId="0" fontId="12" fillId="0" borderId="0" xfId="0" applyFont="1" applyFill="1" applyBorder="1" applyAlignment="1" applyProtection="1">
      <alignment wrapText="1"/>
    </xf>
    <xf numFmtId="0" fontId="16" fillId="0" borderId="0" xfId="1" applyAlignment="1" applyProtection="1">
      <alignment horizontal="center" vertical="center" wrapText="1"/>
    </xf>
    <xf numFmtId="0" fontId="16" fillId="0" borderId="0" xfId="1" applyAlignment="1" applyProtection="1">
      <alignment horizontal="center" wrapText="1"/>
    </xf>
    <xf numFmtId="0" fontId="12" fillId="0" borderId="0" xfId="0" applyFont="1" applyFill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edraza/AppData/Local/Microsoft/Windows/INetCache/Content.Outlook/C53X1U5R/NLA95FXXIXB%20(OPER)%20En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18075"/>
      <sheetName val="Tabla_218076"/>
      <sheetName val="Tabla_218074"/>
      <sheetName val="Tabla_218077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icitaciones.transparenciaceenl.mx/indice/ORDEN%20DE%20COMPRA%20LICITACION%20NO.%201.pdf" TargetMode="External"/><Relationship Id="rId2" Type="http://schemas.openxmlformats.org/officeDocument/2006/relationships/hyperlink" Target="http://licitaciones.transparenciaceenl.mx/indice/CONVOCATORIA%20LICITACION%20No2-CEE-LPN-2018.pdf" TargetMode="External"/><Relationship Id="rId1" Type="http://schemas.openxmlformats.org/officeDocument/2006/relationships/hyperlink" Target="http://licitaciones.transparenciaceenl.mx/indice/CONVOCATORIA%20LICITACION%20No1-CEE-LPN-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icitaciones.transparenciaceenl.mx/indice/ORDEN%20DE%20COMPRA%20LICITACION%20NO.%202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licitaciones.transparenciaceenl.mx/indice/Acta%20Junta%20Aclaraciones%20No2-CEE-LPN-2018.pdf" TargetMode="External"/><Relationship Id="rId1" Type="http://schemas.openxmlformats.org/officeDocument/2006/relationships/hyperlink" Target="http://licitaciones.transparenciaceenl.mx/indice/Acta%20Junta%20Aclaraciones%20No1-CEE-LPN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0.7109375" customWidth="1"/>
    <col min="2" max="2" width="16.5703125" customWidth="1"/>
    <col min="3" max="3" width="10.85546875" customWidth="1"/>
    <col min="4" max="4" width="22.140625" bestFit="1" customWidth="1"/>
    <col min="5" max="5" width="13.5703125" customWidth="1"/>
    <col min="6" max="6" width="36.85546875" customWidth="1"/>
    <col min="7" max="7" width="30.5703125" customWidth="1"/>
    <col min="8" max="8" width="36" customWidth="1"/>
    <col min="9" max="9" width="15.42578125" customWidth="1"/>
    <col min="10" max="10" width="18.140625" customWidth="1"/>
    <col min="11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27.7109375" bestFit="1" customWidth="1"/>
  </cols>
  <sheetData>
    <row r="1" spans="1:48" hidden="1" x14ac:dyDescent="0.2">
      <c r="A1" t="s">
        <v>11</v>
      </c>
    </row>
    <row r="2" spans="1:48" ht="15" x14ac:dyDescent="0.25">
      <c r="A2" s="1" t="s">
        <v>12</v>
      </c>
      <c r="B2" s="1" t="s">
        <v>13</v>
      </c>
      <c r="C2" s="1" t="s">
        <v>14</v>
      </c>
    </row>
    <row r="3" spans="1:48" x14ac:dyDescent="0.2">
      <c r="A3" s="2" t="s">
        <v>15</v>
      </c>
      <c r="B3" s="2" t="s">
        <v>16</v>
      </c>
      <c r="C3" s="2" t="s">
        <v>15</v>
      </c>
    </row>
    <row r="4" spans="1:48" hidden="1" x14ac:dyDescent="0.2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8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8" ht="15" x14ac:dyDescent="0.25">
      <c r="A6" s="46" t="s">
        <v>72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</row>
    <row r="7" spans="1:48" s="14" customFormat="1" ht="102" customHeight="1" x14ac:dyDescent="0.2">
      <c r="A7" s="13" t="s">
        <v>73</v>
      </c>
      <c r="B7" s="13" t="s">
        <v>74</v>
      </c>
      <c r="C7" s="13" t="s">
        <v>75</v>
      </c>
      <c r="D7" s="13" t="s">
        <v>76</v>
      </c>
      <c r="E7" s="13" t="s">
        <v>77</v>
      </c>
      <c r="F7" s="13" t="s">
        <v>78</v>
      </c>
      <c r="G7" s="13" t="s">
        <v>79</v>
      </c>
      <c r="H7" s="13" t="s">
        <v>80</v>
      </c>
      <c r="I7" s="13" t="s">
        <v>81</v>
      </c>
      <c r="J7" s="13" t="s">
        <v>91</v>
      </c>
      <c r="K7" s="13" t="s">
        <v>99</v>
      </c>
      <c r="L7" s="13" t="s">
        <v>109</v>
      </c>
      <c r="M7" s="13" t="s">
        <v>115</v>
      </c>
      <c r="N7" s="13" t="s">
        <v>126</v>
      </c>
      <c r="O7" s="13" t="s">
        <v>127</v>
      </c>
      <c r="P7" s="13" t="s">
        <v>128</v>
      </c>
      <c r="Q7" s="13" t="s">
        <v>129</v>
      </c>
      <c r="R7" s="13" t="s">
        <v>130</v>
      </c>
      <c r="S7" s="13" t="s">
        <v>131</v>
      </c>
      <c r="T7" s="13" t="s">
        <v>132</v>
      </c>
      <c r="U7" s="13" t="s">
        <v>133</v>
      </c>
      <c r="V7" s="13" t="s">
        <v>134</v>
      </c>
      <c r="W7" s="13" t="s">
        <v>135</v>
      </c>
      <c r="X7" s="13" t="s">
        <v>136</v>
      </c>
      <c r="Y7" s="13" t="s">
        <v>137</v>
      </c>
      <c r="Z7" s="13" t="s">
        <v>138</v>
      </c>
      <c r="AA7" s="13" t="s">
        <v>139</v>
      </c>
      <c r="AB7" s="13" t="s">
        <v>140</v>
      </c>
      <c r="AC7" s="13" t="s">
        <v>141</v>
      </c>
      <c r="AD7" s="13" t="s">
        <v>142</v>
      </c>
      <c r="AE7" s="13" t="s">
        <v>143</v>
      </c>
      <c r="AF7" s="13" t="s">
        <v>146</v>
      </c>
      <c r="AG7" s="13" t="s">
        <v>162</v>
      </c>
      <c r="AH7" s="13" t="s">
        <v>176</v>
      </c>
      <c r="AI7" s="13" t="s">
        <v>177</v>
      </c>
      <c r="AJ7" s="13" t="s">
        <v>186</v>
      </c>
      <c r="AK7" s="13" t="s">
        <v>187</v>
      </c>
      <c r="AL7" s="13" t="s">
        <v>188</v>
      </c>
      <c r="AM7" s="13" t="s">
        <v>189</v>
      </c>
      <c r="AN7" s="13" t="s">
        <v>190</v>
      </c>
      <c r="AO7" s="13" t="s">
        <v>191</v>
      </c>
      <c r="AP7" s="13" t="s">
        <v>192</v>
      </c>
      <c r="AQ7" s="13" t="s">
        <v>193</v>
      </c>
      <c r="AR7" s="13" t="s">
        <v>194</v>
      </c>
      <c r="AS7" s="13" t="s">
        <v>195</v>
      </c>
    </row>
    <row r="8" spans="1:48" s="20" customFormat="1" ht="102" x14ac:dyDescent="0.2">
      <c r="A8" s="19" t="s">
        <v>3</v>
      </c>
      <c r="B8" s="19" t="s">
        <v>8</v>
      </c>
      <c r="C8" s="20">
        <v>2018</v>
      </c>
      <c r="D8" s="23" t="s">
        <v>212</v>
      </c>
      <c r="E8" s="21">
        <v>3528</v>
      </c>
      <c r="F8" s="39" t="s">
        <v>253</v>
      </c>
      <c r="G8" s="34">
        <v>43126</v>
      </c>
      <c r="H8" s="26" t="s">
        <v>213</v>
      </c>
      <c r="I8" s="21">
        <v>3528</v>
      </c>
      <c r="J8" s="21">
        <v>3528</v>
      </c>
      <c r="K8" s="21">
        <v>3528</v>
      </c>
      <c r="L8" s="21">
        <v>3528</v>
      </c>
      <c r="M8" s="21">
        <v>3528</v>
      </c>
      <c r="N8" s="22" t="s">
        <v>215</v>
      </c>
      <c r="O8" s="24" t="s">
        <v>196</v>
      </c>
      <c r="P8" s="24" t="s">
        <v>196</v>
      </c>
      <c r="Q8" s="20">
        <v>3005</v>
      </c>
      <c r="R8" s="34">
        <v>43154</v>
      </c>
      <c r="S8" s="20">
        <v>58572200</v>
      </c>
      <c r="T8" s="20">
        <v>67943752</v>
      </c>
      <c r="U8" s="43"/>
      <c r="V8" s="44"/>
      <c r="W8" s="24" t="s">
        <v>204</v>
      </c>
      <c r="Y8" s="17" t="s">
        <v>205</v>
      </c>
      <c r="Z8" s="26" t="s">
        <v>213</v>
      </c>
      <c r="AA8" s="34">
        <v>43154</v>
      </c>
      <c r="AB8" s="34">
        <v>43220</v>
      </c>
      <c r="AC8" s="39" t="s">
        <v>255</v>
      </c>
      <c r="AD8" s="21"/>
      <c r="AE8" s="21">
        <v>3528</v>
      </c>
      <c r="AF8" s="21">
        <v>3528</v>
      </c>
      <c r="AG8" s="24" t="s">
        <v>206</v>
      </c>
      <c r="AH8" s="19" t="s">
        <v>10</v>
      </c>
      <c r="AI8" s="24" t="s">
        <v>206</v>
      </c>
      <c r="AJ8" s="24" t="s">
        <v>206</v>
      </c>
      <c r="AK8" s="19"/>
      <c r="AL8" s="19"/>
      <c r="AM8" s="19"/>
      <c r="AN8" s="19"/>
      <c r="AO8" s="35">
        <v>43186</v>
      </c>
      <c r="AP8" s="24" t="s">
        <v>196</v>
      </c>
      <c r="AQ8" s="19">
        <v>2018</v>
      </c>
      <c r="AR8" s="35">
        <v>43186</v>
      </c>
      <c r="AS8" s="18" t="s">
        <v>207</v>
      </c>
    </row>
    <row r="9" spans="1:48" s="36" customFormat="1" ht="89.25" x14ac:dyDescent="0.2">
      <c r="A9" s="19" t="s">
        <v>3</v>
      </c>
      <c r="B9" s="19" t="s">
        <v>8</v>
      </c>
      <c r="C9" s="20">
        <v>2018</v>
      </c>
      <c r="D9" s="23" t="s">
        <v>212</v>
      </c>
      <c r="E9" s="36">
        <v>3529</v>
      </c>
      <c r="F9" s="39" t="s">
        <v>254</v>
      </c>
      <c r="G9" s="35">
        <v>43126</v>
      </c>
      <c r="H9" s="26" t="s">
        <v>214</v>
      </c>
      <c r="I9" s="36">
        <v>3529</v>
      </c>
      <c r="J9" s="36">
        <v>3529</v>
      </c>
      <c r="K9" s="36">
        <v>3529</v>
      </c>
      <c r="L9" s="36">
        <v>3529</v>
      </c>
      <c r="M9" s="36">
        <v>3529</v>
      </c>
      <c r="N9" s="22" t="s">
        <v>215</v>
      </c>
      <c r="O9" s="24" t="s">
        <v>196</v>
      </c>
      <c r="P9" s="24" t="s">
        <v>196</v>
      </c>
      <c r="Q9" s="36">
        <v>3006</v>
      </c>
      <c r="R9" s="35">
        <v>43154</v>
      </c>
      <c r="S9" s="36">
        <v>69784370</v>
      </c>
      <c r="T9" s="36">
        <v>80949869.200000003</v>
      </c>
      <c r="U9" s="19"/>
      <c r="V9" s="19"/>
      <c r="W9" s="24" t="s">
        <v>204</v>
      </c>
      <c r="Y9" s="17" t="s">
        <v>205</v>
      </c>
      <c r="Z9" s="26" t="s">
        <v>214</v>
      </c>
      <c r="AA9" s="35">
        <v>43154</v>
      </c>
      <c r="AB9" s="35">
        <v>43220</v>
      </c>
      <c r="AC9" s="39" t="s">
        <v>256</v>
      </c>
      <c r="AE9" s="36">
        <v>3529</v>
      </c>
      <c r="AF9" s="36">
        <v>3529</v>
      </c>
      <c r="AG9" s="24" t="s">
        <v>206</v>
      </c>
      <c r="AH9" s="19" t="s">
        <v>10</v>
      </c>
      <c r="AI9" s="24" t="s">
        <v>206</v>
      </c>
      <c r="AJ9" s="24" t="s">
        <v>206</v>
      </c>
      <c r="AK9" s="19"/>
      <c r="AL9" s="19"/>
      <c r="AM9" s="19"/>
      <c r="AN9" s="19"/>
      <c r="AO9" s="35">
        <v>43186</v>
      </c>
      <c r="AP9" s="24" t="s">
        <v>196</v>
      </c>
      <c r="AQ9" s="19">
        <v>2018</v>
      </c>
      <c r="AR9" s="35">
        <v>43186</v>
      </c>
      <c r="AS9" s="17" t="s">
        <v>207</v>
      </c>
      <c r="AT9" s="19"/>
      <c r="AU9" s="19"/>
      <c r="AV9" s="19"/>
    </row>
  </sheetData>
  <mergeCells count="1">
    <mergeCell ref="A6:AS6"/>
  </mergeCells>
  <dataValidations count="3">
    <dataValidation type="list" allowBlank="1" showInputMessage="1" showErrorMessage="1" sqref="A8:A9">
      <formula1>hidden1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H8:AH9">
      <formula1>hidden3</formula1>
    </dataValidation>
  </dataValidations>
  <hyperlinks>
    <hyperlink ref="F8" r:id="rId1" display="http://licitaciones.transparenciaceenl.mx/indice/CONVOCATORIA LICITACION No1-CEE-LPN-2018.pdf"/>
    <hyperlink ref="F9" r:id="rId2" display="http://licitaciones.transparenciaceenl.mx/indice/CONVOCATORIA LICITACION No2-CEE-LPN-2018.pdf"/>
    <hyperlink ref="AC8" r:id="rId3" display="http://licitaciones.transparenciaceenl.mx/indice/ORDEN DE COMPRA LICITACION NO. 1.pdf"/>
    <hyperlink ref="AC9" r:id="rId4" display="http://licitaciones.transparenciaceenl.mx/indice/ORDEN DE COMPRA LICITACION NO. 2.pdf"/>
  </hyperlinks>
  <pageMargins left="0.75" right="0.75" top="1" bottom="1" header="0.5" footer="0.5"/>
  <pageSetup orientation="portrait" horizontalDpi="300" verticalDpi="300" r:id="rId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5" bestFit="1" customWidth="1"/>
    <col min="2" max="2" width="56.7109375" bestFit="1" customWidth="1"/>
  </cols>
  <sheetData>
    <row r="1" spans="1:2" hidden="1" x14ac:dyDescent="0.2">
      <c r="B1" t="s">
        <v>18</v>
      </c>
    </row>
    <row r="2" spans="1:2" hidden="1" x14ac:dyDescent="0.2">
      <c r="B2" t="s">
        <v>144</v>
      </c>
    </row>
    <row r="3" spans="1:2" ht="15" x14ac:dyDescent="0.25">
      <c r="A3" s="8" t="s">
        <v>86</v>
      </c>
      <c r="B3" s="8" t="s">
        <v>145</v>
      </c>
    </row>
    <row r="4" spans="1:2" x14ac:dyDescent="0.2">
      <c r="A4">
        <v>3528</v>
      </c>
      <c r="B4" s="29" t="s">
        <v>239</v>
      </c>
    </row>
    <row r="5" spans="1:2" x14ac:dyDescent="0.2">
      <c r="A5">
        <v>3529</v>
      </c>
      <c r="B5" s="15" t="s">
        <v>252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5" bestFit="1" customWidth="1"/>
    <col min="2" max="2" width="34" bestFit="1" customWidth="1"/>
    <col min="3" max="3" width="27" bestFit="1" customWidth="1"/>
    <col min="4" max="4" width="53.140625" bestFit="1" customWidth="1"/>
  </cols>
  <sheetData>
    <row r="1" spans="1:4" hidden="1" x14ac:dyDescent="0.2">
      <c r="B1" t="s">
        <v>17</v>
      </c>
      <c r="C1" t="s">
        <v>17</v>
      </c>
      <c r="D1" t="s">
        <v>18</v>
      </c>
    </row>
    <row r="2" spans="1:4" hidden="1" x14ac:dyDescent="0.2">
      <c r="B2" t="s">
        <v>157</v>
      </c>
      <c r="C2" t="s">
        <v>158</v>
      </c>
      <c r="D2" t="s">
        <v>159</v>
      </c>
    </row>
    <row r="3" spans="1:4" ht="15" x14ac:dyDescent="0.25">
      <c r="A3" s="9" t="s">
        <v>86</v>
      </c>
      <c r="B3" s="9" t="s">
        <v>146</v>
      </c>
      <c r="C3" s="9" t="s">
        <v>160</v>
      </c>
      <c r="D3" s="9" t="s">
        <v>161</v>
      </c>
    </row>
    <row r="4" spans="1:4" s="25" customFormat="1" x14ac:dyDescent="0.2">
      <c r="A4" s="25">
        <v>3528</v>
      </c>
      <c r="B4" s="25" t="s">
        <v>148</v>
      </c>
      <c r="C4" s="25" t="s">
        <v>154</v>
      </c>
    </row>
    <row r="5" spans="1:4" x14ac:dyDescent="0.2">
      <c r="A5" s="25">
        <v>3529</v>
      </c>
      <c r="B5" s="25" t="s">
        <v>148</v>
      </c>
      <c r="C5" s="25" t="s">
        <v>154</v>
      </c>
    </row>
  </sheetData>
  <dataValidations count="2">
    <dataValidation type="list" allowBlank="1" showInputMessage="1" showErrorMessage="1" sqref="B4:B5">
      <formula1>hidden_Tabla_2180351</formula1>
    </dataValidation>
    <dataValidation type="list" allowBlank="1" showInputMessage="1" showErrorMessage="1" sqref="C4:C5">
      <formula1>hidden_Tabla_2180352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46" sqref="I46"/>
    </sheetView>
  </sheetViews>
  <sheetFormatPr baseColWidth="10" defaultColWidth="9.140625" defaultRowHeight="12.75" x14ac:dyDescent="0.2"/>
  <sheetData>
    <row r="1" spans="1:1" x14ac:dyDescent="0.2">
      <c r="A1" t="s">
        <v>147</v>
      </c>
    </row>
    <row r="2" spans="1:1" x14ac:dyDescent="0.2">
      <c r="A2" t="s">
        <v>148</v>
      </c>
    </row>
    <row r="3" spans="1:1" x14ac:dyDescent="0.2">
      <c r="A3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T39" sqref="T39"/>
    </sheetView>
  </sheetViews>
  <sheetFormatPr baseColWidth="10" defaultColWidth="9.140625" defaultRowHeight="12.7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43" sqref="E43"/>
    </sheetView>
  </sheetViews>
  <sheetFormatPr baseColWidth="10" defaultColWidth="9.140625" defaultRowHeight="12.75" x14ac:dyDescent="0.2"/>
  <cols>
    <col min="1" max="1" width="3.140625" bestFit="1" customWidth="1"/>
    <col min="2" max="2" width="42.28515625" bestFit="1" customWidth="1"/>
    <col min="3" max="3" width="38.85546875" bestFit="1" customWidth="1"/>
    <col min="4" max="4" width="54" bestFit="1" customWidth="1"/>
    <col min="5" max="5" width="40.85546875" bestFit="1" customWidth="1"/>
    <col min="6" max="6" width="50.5703125" bestFit="1" customWidth="1"/>
  </cols>
  <sheetData>
    <row r="1" spans="1:6" hidden="1" x14ac:dyDescent="0.2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1:6" hidden="1" x14ac:dyDescent="0.2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 x14ac:dyDescent="0.2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R45" sqref="R45"/>
    </sheetView>
  </sheetViews>
  <sheetFormatPr baseColWidth="10" defaultColWidth="9.140625" defaultRowHeight="12.75" x14ac:dyDescent="0.2"/>
  <sheetData>
    <row r="1" spans="1:1" x14ac:dyDescent="0.2">
      <c r="A1" t="s">
        <v>163</v>
      </c>
    </row>
    <row r="2" spans="1:1" x14ac:dyDescent="0.2">
      <c r="A2" t="s">
        <v>164</v>
      </c>
    </row>
    <row r="3" spans="1:1" x14ac:dyDescent="0.2">
      <c r="A3" t="s">
        <v>165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36.42578125" bestFit="1" customWidth="1"/>
    <col min="3" max="3" width="35.85546875" bestFit="1" customWidth="1"/>
    <col min="4" max="4" width="44.140625" bestFit="1" customWidth="1"/>
    <col min="5" max="5" width="42.7109375" bestFit="1" customWidth="1"/>
  </cols>
  <sheetData>
    <row r="1" spans="1:5" hidden="1" x14ac:dyDescent="0.2">
      <c r="B1" t="s">
        <v>18</v>
      </c>
      <c r="C1" t="s">
        <v>21</v>
      </c>
      <c r="D1" t="s">
        <v>20</v>
      </c>
      <c r="E1" t="s">
        <v>19</v>
      </c>
    </row>
    <row r="2" spans="1:5" hidden="1" x14ac:dyDescent="0.2">
      <c r="B2" t="s">
        <v>178</v>
      </c>
      <c r="C2" t="s">
        <v>179</v>
      </c>
      <c r="D2" t="s">
        <v>180</v>
      </c>
      <c r="E2" t="s">
        <v>181</v>
      </c>
    </row>
    <row r="3" spans="1:5" ht="15" x14ac:dyDescent="0.2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2" sqref="G22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2" workbookViewId="0">
      <selection activeCell="E29" sqref="E29"/>
    </sheetView>
  </sheetViews>
  <sheetFormatPr baseColWidth="10" defaultColWidth="9.140625" defaultRowHeight="12.75" x14ac:dyDescent="0.2"/>
  <cols>
    <col min="1" max="1" width="12" customWidth="1"/>
    <col min="2" max="2" width="11.5703125" bestFit="1" customWidth="1"/>
    <col min="3" max="3" width="16.42578125" bestFit="1" customWidth="1"/>
    <col min="4" max="4" width="35.42578125" bestFit="1" customWidth="1"/>
    <col min="5" max="5" width="42.28515625" bestFit="1" customWidth="1"/>
  </cols>
  <sheetData>
    <row r="1" spans="1:5" hidden="1" x14ac:dyDescent="0.2">
      <c r="B1" t="s">
        <v>18</v>
      </c>
      <c r="C1" t="s">
        <v>18</v>
      </c>
      <c r="D1" t="s">
        <v>18</v>
      </c>
      <c r="E1" t="s">
        <v>18</v>
      </c>
    </row>
    <row r="2" spans="1:5" ht="28.5" customHeight="1" x14ac:dyDescent="0.2">
      <c r="B2" t="s">
        <v>82</v>
      </c>
      <c r="C2" t="s">
        <v>83</v>
      </c>
      <c r="D2" t="s">
        <v>84</v>
      </c>
      <c r="E2" t="s">
        <v>85</v>
      </c>
    </row>
    <row r="3" spans="1:5" ht="16.5" customHeight="1" x14ac:dyDescent="0.2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x14ac:dyDescent="0.2">
      <c r="A4">
        <v>3528</v>
      </c>
      <c r="E4" t="s">
        <v>216</v>
      </c>
    </row>
    <row r="5" spans="1:5" s="27" customFormat="1" x14ac:dyDescent="0.2">
      <c r="A5" s="27">
        <v>3528</v>
      </c>
      <c r="E5" s="27" t="s">
        <v>217</v>
      </c>
    </row>
    <row r="6" spans="1:5" s="27" customFormat="1" x14ac:dyDescent="0.2">
      <c r="A6" s="28">
        <v>3528</v>
      </c>
      <c r="E6" s="28" t="s">
        <v>218</v>
      </c>
    </row>
    <row r="7" spans="1:5" x14ac:dyDescent="0.2">
      <c r="A7">
        <v>3529</v>
      </c>
      <c r="E7" s="37" t="s">
        <v>240</v>
      </c>
    </row>
    <row r="8" spans="1:5" x14ac:dyDescent="0.2">
      <c r="A8">
        <v>3529</v>
      </c>
      <c r="E8" s="15" t="s">
        <v>241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7.85546875" customWidth="1"/>
    <col min="2" max="2" width="35.140625" bestFit="1" customWidth="1"/>
    <col min="3" max="3" width="11.5703125" bestFit="1" customWidth="1"/>
    <col min="4" max="4" width="16.42578125" bestFit="1" customWidth="1"/>
    <col min="5" max="5" width="18.85546875" bestFit="1" customWidth="1"/>
    <col min="6" max="6" width="39.7109375" bestFit="1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 x14ac:dyDescent="0.2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16" t="s">
        <v>90</v>
      </c>
    </row>
    <row r="4" spans="1:6" x14ac:dyDescent="0.2">
      <c r="A4">
        <v>3528</v>
      </c>
      <c r="B4" s="30">
        <v>43137</v>
      </c>
      <c r="F4" s="29" t="s">
        <v>216</v>
      </c>
    </row>
    <row r="5" spans="1:6" x14ac:dyDescent="0.2">
      <c r="A5" s="27">
        <v>3528</v>
      </c>
      <c r="B5" s="30">
        <v>43137</v>
      </c>
      <c r="F5" s="15" t="s">
        <v>219</v>
      </c>
    </row>
    <row r="6" spans="1:6" x14ac:dyDescent="0.2">
      <c r="A6" s="27">
        <v>3528</v>
      </c>
      <c r="B6" s="30">
        <v>43137</v>
      </c>
      <c r="F6" s="15" t="s">
        <v>220</v>
      </c>
    </row>
    <row r="7" spans="1:6" x14ac:dyDescent="0.2">
      <c r="A7" s="27">
        <v>3528</v>
      </c>
      <c r="B7" s="30">
        <v>43137</v>
      </c>
      <c r="F7" s="15" t="s">
        <v>221</v>
      </c>
    </row>
    <row r="8" spans="1:6" x14ac:dyDescent="0.2">
      <c r="A8" s="27">
        <v>3528</v>
      </c>
      <c r="B8" s="30">
        <v>43137</v>
      </c>
      <c r="F8" s="15" t="s">
        <v>218</v>
      </c>
    </row>
    <row r="9" spans="1:6" x14ac:dyDescent="0.2">
      <c r="A9" s="27">
        <v>3529</v>
      </c>
      <c r="B9" s="30">
        <v>43137</v>
      </c>
      <c r="F9" s="15" t="s">
        <v>240</v>
      </c>
    </row>
    <row r="10" spans="1:6" x14ac:dyDescent="0.2">
      <c r="A10" s="27">
        <v>3529</v>
      </c>
      <c r="B10" s="30">
        <v>43137</v>
      </c>
      <c r="F10" s="15" t="s">
        <v>241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18" sqref="A18"/>
    </sheetView>
  </sheetViews>
  <sheetFormatPr baseColWidth="10" defaultColWidth="9.140625" defaultRowHeight="12.75" x14ac:dyDescent="0.2"/>
  <cols>
    <col min="1" max="1" width="11.7109375" customWidth="1"/>
    <col min="2" max="2" width="35.140625" bestFit="1" customWidth="1"/>
    <col min="3" max="3" width="33.42578125" bestFit="1" customWidth="1"/>
    <col min="4" max="4" width="38.28515625" bestFit="1" customWidth="1"/>
    <col min="5" max="5" width="40.7109375" bestFit="1" customWidth="1"/>
    <col min="6" max="6" width="84.140625" customWidth="1"/>
  </cols>
  <sheetData>
    <row r="1" spans="1:6" hidden="1" x14ac:dyDescent="0.2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1:6" hidden="1" x14ac:dyDescent="0.2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 x14ac:dyDescent="0.2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s="25" customFormat="1" x14ac:dyDescent="0.2">
      <c r="A4" s="25">
        <v>3528</v>
      </c>
      <c r="B4" s="31">
        <v>43137</v>
      </c>
      <c r="C4" s="15" t="s">
        <v>222</v>
      </c>
      <c r="D4" s="15" t="s">
        <v>223</v>
      </c>
      <c r="E4" s="15" t="s">
        <v>224</v>
      </c>
      <c r="F4" s="15" t="s">
        <v>225</v>
      </c>
    </row>
    <row r="5" spans="1:6" s="25" customFormat="1" x14ac:dyDescent="0.2">
      <c r="A5" s="25">
        <v>3528</v>
      </c>
      <c r="B5" s="31">
        <v>43137</v>
      </c>
      <c r="C5" s="15" t="s">
        <v>197</v>
      </c>
      <c r="D5" s="15" t="s">
        <v>198</v>
      </c>
      <c r="E5" s="15" t="s">
        <v>199</v>
      </c>
      <c r="F5" s="15" t="s">
        <v>246</v>
      </c>
    </row>
    <row r="6" spans="1:6" s="25" customFormat="1" x14ac:dyDescent="0.2">
      <c r="A6" s="25">
        <v>3528</v>
      </c>
      <c r="B6" s="31">
        <v>43137</v>
      </c>
      <c r="C6" s="15" t="s">
        <v>226</v>
      </c>
      <c r="D6" s="15" t="s">
        <v>227</v>
      </c>
      <c r="E6" s="15" t="s">
        <v>228</v>
      </c>
      <c r="F6" s="15" t="s">
        <v>229</v>
      </c>
    </row>
    <row r="7" spans="1:6" s="25" customFormat="1" x14ac:dyDescent="0.2">
      <c r="A7" s="25">
        <v>3528</v>
      </c>
      <c r="B7" s="31">
        <v>43137</v>
      </c>
      <c r="C7" s="15" t="s">
        <v>208</v>
      </c>
      <c r="D7" s="15" t="s">
        <v>209</v>
      </c>
      <c r="E7" s="15" t="s">
        <v>210</v>
      </c>
      <c r="F7" s="15" t="s">
        <v>211</v>
      </c>
    </row>
    <row r="8" spans="1:6" x14ac:dyDescent="0.2">
      <c r="A8" s="25">
        <v>3528</v>
      </c>
      <c r="B8" s="31">
        <v>43137</v>
      </c>
      <c r="C8" s="15" t="s">
        <v>230</v>
      </c>
      <c r="D8" s="15" t="s">
        <v>231</v>
      </c>
      <c r="E8" s="15" t="s">
        <v>232</v>
      </c>
      <c r="F8" s="15" t="s">
        <v>233</v>
      </c>
    </row>
    <row r="9" spans="1:6" s="25" customFormat="1" x14ac:dyDescent="0.2">
      <c r="A9" s="25">
        <v>3528</v>
      </c>
      <c r="B9" s="31">
        <v>43137</v>
      </c>
      <c r="C9" s="15" t="s">
        <v>200</v>
      </c>
      <c r="D9" s="15" t="s">
        <v>201</v>
      </c>
      <c r="E9" s="15" t="s">
        <v>202</v>
      </c>
      <c r="F9" s="15" t="s">
        <v>203</v>
      </c>
    </row>
    <row r="10" spans="1:6" s="25" customFormat="1" x14ac:dyDescent="0.2">
      <c r="A10" s="25">
        <v>3528</v>
      </c>
      <c r="B10" s="31">
        <v>43137</v>
      </c>
      <c r="C10" s="15" t="s">
        <v>234</v>
      </c>
      <c r="D10" s="15" t="s">
        <v>235</v>
      </c>
      <c r="E10" s="15" t="s">
        <v>236</v>
      </c>
      <c r="F10" s="15" t="s">
        <v>237</v>
      </c>
    </row>
    <row r="11" spans="1:6" x14ac:dyDescent="0.2">
      <c r="A11" s="25">
        <v>3529</v>
      </c>
      <c r="B11" s="12">
        <v>43137</v>
      </c>
      <c r="C11" s="15" t="s">
        <v>242</v>
      </c>
      <c r="D11" s="15" t="s">
        <v>243</v>
      </c>
      <c r="E11" s="15" t="s">
        <v>244</v>
      </c>
      <c r="F11" s="15" t="s">
        <v>245</v>
      </c>
    </row>
    <row r="12" spans="1:6" s="25" customFormat="1" x14ac:dyDescent="0.2">
      <c r="A12" s="25">
        <v>3529</v>
      </c>
      <c r="B12" s="31">
        <v>43137</v>
      </c>
      <c r="C12" s="15" t="s">
        <v>197</v>
      </c>
      <c r="D12" s="15" t="s">
        <v>198</v>
      </c>
      <c r="E12" s="15" t="s">
        <v>199</v>
      </c>
      <c r="F12" s="38" t="s">
        <v>246</v>
      </c>
    </row>
    <row r="13" spans="1:6" s="25" customFormat="1" x14ac:dyDescent="0.2">
      <c r="A13" s="25">
        <v>3529</v>
      </c>
      <c r="B13" s="31">
        <v>43137</v>
      </c>
      <c r="C13" s="15" t="s">
        <v>247</v>
      </c>
      <c r="D13" s="15" t="s">
        <v>248</v>
      </c>
      <c r="E13" s="15" t="s">
        <v>223</v>
      </c>
      <c r="F13" s="15" t="s">
        <v>249</v>
      </c>
    </row>
    <row r="14" spans="1:6" s="25" customFormat="1" x14ac:dyDescent="0.2">
      <c r="A14" s="25">
        <v>3529</v>
      </c>
      <c r="B14" s="31">
        <v>43137</v>
      </c>
      <c r="C14" s="15" t="s">
        <v>208</v>
      </c>
      <c r="D14" s="15" t="s">
        <v>209</v>
      </c>
      <c r="E14" s="15" t="s">
        <v>210</v>
      </c>
      <c r="F14" s="15" t="s">
        <v>211</v>
      </c>
    </row>
    <row r="15" spans="1:6" s="25" customFormat="1" x14ac:dyDescent="0.2">
      <c r="A15" s="25">
        <v>3529</v>
      </c>
      <c r="B15" s="31">
        <v>43137</v>
      </c>
      <c r="C15" s="15" t="s">
        <v>230</v>
      </c>
      <c r="D15" s="15" t="s">
        <v>250</v>
      </c>
      <c r="E15" s="15" t="s">
        <v>232</v>
      </c>
      <c r="F15" s="15" t="s">
        <v>233</v>
      </c>
    </row>
    <row r="16" spans="1:6" s="25" customFormat="1" x14ac:dyDescent="0.2">
      <c r="A16" s="25">
        <v>3529</v>
      </c>
      <c r="B16" s="31">
        <v>43137</v>
      </c>
      <c r="C16" s="15" t="s">
        <v>200</v>
      </c>
      <c r="D16" s="15" t="s">
        <v>201</v>
      </c>
      <c r="E16" s="15" t="s">
        <v>202</v>
      </c>
      <c r="F16" s="15" t="s">
        <v>203</v>
      </c>
    </row>
    <row r="17" spans="1:6" s="25" customFormat="1" x14ac:dyDescent="0.2">
      <c r="A17" s="25">
        <v>3529</v>
      </c>
      <c r="B17" s="31">
        <v>43137</v>
      </c>
      <c r="C17" s="15" t="s">
        <v>234</v>
      </c>
      <c r="D17" s="15" t="s">
        <v>235</v>
      </c>
      <c r="E17" s="15" t="s">
        <v>236</v>
      </c>
      <c r="F17" s="15" t="s">
        <v>237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46" sqref="C46"/>
    </sheetView>
  </sheetViews>
  <sheetFormatPr baseColWidth="10" defaultColWidth="9.140625" defaultRowHeight="12.75" x14ac:dyDescent="0.2"/>
  <cols>
    <col min="1" max="1" width="5" bestFit="1" customWidth="1"/>
    <col min="2" max="2" width="63" customWidth="1"/>
    <col min="3" max="3" width="59.5703125" customWidth="1"/>
    <col min="4" max="4" width="52.5703125" customWidth="1"/>
  </cols>
  <sheetData>
    <row r="1" spans="1:4" hidden="1" x14ac:dyDescent="0.2">
      <c r="B1" t="s">
        <v>20</v>
      </c>
      <c r="C1" t="s">
        <v>19</v>
      </c>
      <c r="D1" t="s">
        <v>19</v>
      </c>
    </row>
    <row r="2" spans="1:4" hidden="1" x14ac:dyDescent="0.2">
      <c r="B2" t="s">
        <v>110</v>
      </c>
      <c r="C2" t="s">
        <v>111</v>
      </c>
      <c r="D2" t="s">
        <v>112</v>
      </c>
    </row>
    <row r="3" spans="1:4" ht="15" x14ac:dyDescent="0.2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25.5" x14ac:dyDescent="0.2">
      <c r="A4">
        <v>3528</v>
      </c>
      <c r="B4" s="12">
        <v>43137</v>
      </c>
      <c r="C4" s="40" t="s">
        <v>257</v>
      </c>
    </row>
    <row r="5" spans="1:4" ht="25.5" x14ac:dyDescent="0.2">
      <c r="A5">
        <v>3529</v>
      </c>
      <c r="B5" s="12">
        <v>43137</v>
      </c>
      <c r="C5" s="39" t="s">
        <v>258</v>
      </c>
    </row>
  </sheetData>
  <hyperlinks>
    <hyperlink ref="C4" r:id="rId1" display="http://licitaciones.transparenciaceenl.mx/indice/Acta Junta Aclaraciones No1-CEE-LPN-2018.pdf"/>
    <hyperlink ref="C5" r:id="rId2" display="http://licitaciones.transparenciaceenl.mx/indice/Acta Junta Aclaraciones No2-CEE-LPN-2018.pdf"/>
  </hyperlink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5" bestFit="1" customWidth="1"/>
    <col min="2" max="2" width="40.42578125" bestFit="1" customWidth="1"/>
    <col min="3" max="3" width="45.28515625" bestFit="1" customWidth="1"/>
    <col min="4" max="4" width="47.85546875" bestFit="1" customWidth="1"/>
    <col min="5" max="5" width="45.85546875" bestFit="1" customWidth="1"/>
    <col min="6" max="6" width="51.28515625" bestFit="1" customWidth="1"/>
  </cols>
  <sheetData>
    <row r="1" spans="1:6" hidden="1" x14ac:dyDescent="0.2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1:6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 x14ac:dyDescent="0.2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s="32" customFormat="1" ht="114.75" x14ac:dyDescent="0.2">
      <c r="A4" s="32">
        <v>3528</v>
      </c>
      <c r="E4" s="33" t="s">
        <v>221</v>
      </c>
      <c r="F4" s="41" t="s">
        <v>238</v>
      </c>
    </row>
    <row r="5" spans="1:6" ht="102" x14ac:dyDescent="0.2">
      <c r="A5" s="32">
        <v>3529</v>
      </c>
      <c r="E5" s="45" t="s">
        <v>241</v>
      </c>
      <c r="F5" s="42" t="s">
        <v>251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218027</vt:lpstr>
      <vt:lpstr>Tabla 218028</vt:lpstr>
      <vt:lpstr>Tabla 218029</vt:lpstr>
      <vt:lpstr>Tabla 218033</vt:lpstr>
      <vt:lpstr>Tabla 218030</vt:lpstr>
      <vt:lpstr>Tabla 218032</vt:lpstr>
      <vt:lpstr>Tabla 218035</vt:lpstr>
      <vt:lpstr>hidden_Tabla_2180351</vt:lpstr>
      <vt:lpstr>hidden_Tabla_2180352</vt:lpstr>
      <vt:lpstr>Tabla 218031</vt:lpstr>
      <vt:lpstr>hidden_Tabla_2180311</vt:lpstr>
      <vt:lpstr>Tabla 218034</vt:lpstr>
      <vt:lpstr>hidden_Tabla_2180311</vt:lpstr>
      <vt:lpstr>hidden_Tabla_2180351</vt:lpstr>
      <vt:lpstr>hidden_Tabla_2180352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Yadira Elizabeth Meza Zavala</dc:creator>
  <cp:lastModifiedBy>Javier Omar Pedraza Rodríguez</cp:lastModifiedBy>
  <dcterms:created xsi:type="dcterms:W3CDTF">2017-05-03T22:00:19Z</dcterms:created>
  <dcterms:modified xsi:type="dcterms:W3CDTF">2018-03-27T19:48:32Z</dcterms:modified>
</cp:coreProperties>
</file>